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EB1B70A-E9E8-4135-A49E-7035D2596E00}" xr6:coauthVersionLast="47" xr6:coauthVersionMax="47" xr10:uidLastSave="{00000000-0000-0000-0000-000000000000}"/>
  <bookViews>
    <workbookView xWindow="-120" yWindow="-120" windowWidth="20730" windowHeight="11160" xr2:uid="{9D8D0EF3-C8A6-419B-B436-8E3FD86D2D09}"/>
  </bookViews>
  <sheets>
    <sheet name="7.6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'7.6.10.1'!$A$1:$G$100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<sst xmlns="http://schemas.openxmlformats.org/spreadsheetml/2006/main" count="16" uniqueCount="16">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</sst>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8" fillId="0" borderId="0" xfId="0" applyFont="1" applyAlignment="1">
      <alignment vertical="center"/>
    </xf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0" borderId="11" xfId="0" applyNumberFormat="1" applyFont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165" fontId="9" fillId="3" borderId="13" xfId="0" applyNumberFormat="1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right" indent="1"/>
    </xf>
    <xf numFmtId="167" fontId="9" fillId="3" borderId="14" xfId="0" applyNumberFormat="1" applyFont="1" applyFill="1" applyBorder="1" applyAlignment="1">
      <alignment horizontal="right" indent="1"/>
    </xf>
    <xf numFmtId="4" fontId="9" fillId="4" borderId="14" xfId="0" applyNumberFormat="1" applyFont="1" applyFill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4" fontId="8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escarola (miles de hectáreas)</a:t>
            </a:r>
          </a:p>
        </c:rich>
      </c:tx>
      <c:layout>
        <c:manualLayout>
          <c:xMode val="edge"/>
          <c:yMode val="edge"/>
          <c:x val="0.19050361111111111"/>
          <c:y val="9.55625135093407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37148132274725E-2"/>
          <c:y val="0.24460488938120739"/>
          <c:w val="0.89446701866531253"/>
          <c:h val="0.666668227921322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'7.6.10.1'!$B$10:$B$20</c:f>
              <c:numCache>
                <c:formatCode>#.##00__;\–#.##00__;#,#00__;@__</c:formatCode>
                <c:ptCount val="11"/>
                <c:pt idx="0">
                  <c:v>2.3940000000000001</c:v>
                </c:pt>
                <c:pt idx="1">
                  <c:v>2.4969999999999999</c:v>
                </c:pt>
                <c:pt idx="2">
                  <c:v>2.3969999999999998</c:v>
                </c:pt>
                <c:pt idx="3">
                  <c:v>2.2309999999999999</c:v>
                </c:pt>
                <c:pt idx="4">
                  <c:v>2.4649999999999999</c:v>
                </c:pt>
                <c:pt idx="5">
                  <c:v>2.5910000000000002</c:v>
                </c:pt>
                <c:pt idx="6">
                  <c:v>2.226</c:v>
                </c:pt>
                <c:pt idx="7">
                  <c:v>2.1989999999999998</c:v>
                </c:pt>
                <c:pt idx="8">
                  <c:v>2.5179999999999998</c:v>
                </c:pt>
                <c:pt idx="9">
                  <c:v>2.339</c:v>
                </c:pt>
                <c:pt idx="10">
                  <c:v>2.831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C-4650-8312-4BB0BF75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0448"/>
        <c:axId val="625730112"/>
      </c:lineChart>
      <c:catAx>
        <c:axId val="622140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0112"/>
        <c:scaling>
          <c:orientation val="minMax"/>
          <c:max val="2.9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escarola (miles toneladas)</a:t>
            </a:r>
          </a:p>
        </c:rich>
      </c:tx>
      <c:layout>
        <c:manualLayout>
          <c:xMode val="edge"/>
          <c:yMode val="edge"/>
          <c:x val="0.19722402777777778"/>
          <c:y val="9.24942009367473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767529886762533E-2"/>
          <c:y val="0.23209932508517844"/>
          <c:w val="0.90310191464530165"/>
          <c:h val="0.679013982961957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'7.6.10.1'!$D$10:$D$20</c:f>
              <c:numCache>
                <c:formatCode>#.##00__;\–#.##00__;#,#00__;@__</c:formatCode>
                <c:ptCount val="11"/>
                <c:pt idx="0">
                  <c:v>59.802999999999997</c:v>
                </c:pt>
                <c:pt idx="1">
                  <c:v>60.737000000000002</c:v>
                </c:pt>
                <c:pt idx="2">
                  <c:v>58.957000000000001</c:v>
                </c:pt>
                <c:pt idx="3">
                  <c:v>58.686999999999998</c:v>
                </c:pt>
                <c:pt idx="4">
                  <c:v>69.619</c:v>
                </c:pt>
                <c:pt idx="5">
                  <c:v>63.881999999999998</c:v>
                </c:pt>
                <c:pt idx="6">
                  <c:v>59.872999999999998</c:v>
                </c:pt>
                <c:pt idx="7">
                  <c:v>59.587000000000003</c:v>
                </c:pt>
                <c:pt idx="8">
                  <c:v>70.346999999999994</c:v>
                </c:pt>
                <c:pt idx="9">
                  <c:v>64.692999999999998</c:v>
                </c:pt>
                <c:pt idx="10">
                  <c:v>85.686999999999998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1-454E-ADB4-5395B8752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8688"/>
        <c:axId val="625719232"/>
      </c:lineChart>
      <c:catAx>
        <c:axId val="625718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9232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6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escarola (miles de euros)</a:t>
            </a:r>
          </a:p>
        </c:rich>
      </c:tx>
      <c:layout>
        <c:manualLayout>
          <c:xMode val="edge"/>
          <c:yMode val="edge"/>
          <c:x val="0.23786402777777782"/>
          <c:y val="5.50476039449367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07177177818813E-2"/>
          <c:y val="0.14218009478672991"/>
          <c:w val="0.89446701866531253"/>
          <c:h val="0.7701421800947867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'7.6.10.1'!$F$10:$F$20</c:f>
              <c:numCache>
                <c:formatCode>#.##00__;\–#.##00__;#,#00__;@__</c:formatCode>
                <c:ptCount val="11"/>
                <c:pt idx="0">
                  <c:v>32371.3639</c:v>
                </c:pt>
                <c:pt idx="1">
                  <c:v>30423.1633</c:v>
                </c:pt>
                <c:pt idx="2">
                  <c:v>29537.456999999999</c:v>
                </c:pt>
                <c:pt idx="3">
                  <c:v>28639.255999999994</c:v>
                </c:pt>
                <c:pt idx="4">
                  <c:v>35074.052199999998</c:v>
                </c:pt>
                <c:pt idx="5">
                  <c:v>34867</c:v>
                </c:pt>
                <c:pt idx="6">
                  <c:v>29152</c:v>
                </c:pt>
                <c:pt idx="7">
                  <c:v>32975.445800000001</c:v>
                </c:pt>
                <c:pt idx="8">
                  <c:v>32472.175199999998</c:v>
                </c:pt>
                <c:pt idx="9">
                  <c:v>31324.350599999998</c:v>
                </c:pt>
                <c:pt idx="10">
                  <c:v>39947.279399999999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9-429B-A2D6-B173ED5E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31744"/>
        <c:axId val="625718144"/>
      </c:lineChart>
      <c:catAx>
        <c:axId val="6257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8144"/>
        <c:scaling>
          <c:orientation val="minMax"/>
          <c:max val="375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1744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9525</xdr:rowOff>
    </xdr:from>
    <xdr:to>
      <xdr:col>5</xdr:col>
      <xdr:colOff>964300</xdr:colOff>
      <xdr:row>48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33C939-6614-4871-ADC7-FC4E5109E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49</xdr:row>
      <xdr:rowOff>104775</xdr:rowOff>
    </xdr:from>
    <xdr:to>
      <xdr:col>5</xdr:col>
      <xdr:colOff>964300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F88825-A6B6-4D66-A5D2-1757B3093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74</xdr:row>
      <xdr:rowOff>66675</xdr:rowOff>
    </xdr:from>
    <xdr:to>
      <xdr:col>5</xdr:col>
      <xdr:colOff>964300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46DD4E-23E2-4189-AD0F-96631A25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10">
          <cell r="A10">
            <v>2010</v>
          </cell>
          <cell r="B10">
            <v>2.3940000000000001</v>
          </cell>
          <cell r="D10">
            <v>59.802999999999997</v>
          </cell>
          <cell r="F10">
            <v>32371.3639</v>
          </cell>
        </row>
        <row r="11">
          <cell r="A11">
            <v>2011</v>
          </cell>
          <cell r="B11">
            <v>2.4969999999999999</v>
          </cell>
          <cell r="D11">
            <v>60.737000000000002</v>
          </cell>
          <cell r="F11">
            <v>30423.1633</v>
          </cell>
        </row>
        <row r="12">
          <cell r="A12">
            <v>2012</v>
          </cell>
          <cell r="B12">
            <v>2.3969999999999998</v>
          </cell>
          <cell r="D12">
            <v>58.957000000000001</v>
          </cell>
          <cell r="F12">
            <v>29537.456999999999</v>
          </cell>
        </row>
        <row r="13">
          <cell r="A13">
            <v>2013</v>
          </cell>
          <cell r="B13">
            <v>2.2309999999999999</v>
          </cell>
          <cell r="D13">
            <v>58.686999999999998</v>
          </cell>
          <cell r="F13">
            <v>28639.255999999994</v>
          </cell>
        </row>
        <row r="14">
          <cell r="A14">
            <v>2014</v>
          </cell>
          <cell r="B14">
            <v>2.4649999999999999</v>
          </cell>
          <cell r="D14">
            <v>69.619</v>
          </cell>
          <cell r="F14">
            <v>35074.052199999998</v>
          </cell>
        </row>
        <row r="15">
          <cell r="A15">
            <v>2015</v>
          </cell>
          <cell r="B15">
            <v>2.5910000000000002</v>
          </cell>
          <cell r="D15">
            <v>63.881999999999998</v>
          </cell>
          <cell r="F15">
            <v>34867</v>
          </cell>
        </row>
        <row r="16">
          <cell r="A16">
            <v>2016</v>
          </cell>
          <cell r="B16">
            <v>2.226</v>
          </cell>
          <cell r="D16">
            <v>59.872999999999998</v>
          </cell>
          <cell r="F16">
            <v>29152</v>
          </cell>
        </row>
        <row r="17">
          <cell r="A17">
            <v>2017</v>
          </cell>
          <cell r="B17">
            <v>2.1989999999999998</v>
          </cell>
          <cell r="D17">
            <v>59.587000000000003</v>
          </cell>
          <cell r="F17">
            <v>32975.445800000001</v>
          </cell>
        </row>
        <row r="18">
          <cell r="A18">
            <v>2018</v>
          </cell>
          <cell r="B18">
            <v>2.5179999999999998</v>
          </cell>
          <cell r="D18">
            <v>70.346999999999994</v>
          </cell>
          <cell r="F18">
            <v>32472.175199999998</v>
          </cell>
        </row>
        <row r="19">
          <cell r="A19">
            <v>2019</v>
          </cell>
          <cell r="B19">
            <v>2.339</v>
          </cell>
          <cell r="D19">
            <v>64.692999999999998</v>
          </cell>
          <cell r="F19">
            <v>31324.350599999998</v>
          </cell>
        </row>
        <row r="20">
          <cell r="A20">
            <v>2020</v>
          </cell>
          <cell r="B20">
            <v>2.831</v>
          </cell>
          <cell r="D20">
            <v>85.686999999999998</v>
          </cell>
          <cell r="F20">
            <v>39947.279399999999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4D73-A2F0-470C-8631-89FD4F5DC871}">
  <sheetPr codeName="Hoja132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3" width="18.7109375" style="26" customWidth="1"/>
    <col min="4" max="4" width="22.85546875" style="26" customWidth="1"/>
    <col min="5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4" customFormat="1" ht="12.75" customHeight="1" x14ac:dyDescent="0.25">
      <c r="A2" s="3"/>
      <c r="B2" s="3"/>
      <c r="C2" s="3"/>
      <c r="D2" s="3"/>
      <c r="E2" s="3"/>
      <c r="F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 x14ac:dyDescent="0.25">
      <c r="A4" s="5" t="s">
        <v>2</v>
      </c>
      <c r="B4" s="5"/>
      <c r="C4" s="5"/>
      <c r="D4" s="5"/>
      <c r="E4" s="5"/>
      <c r="F4" s="5"/>
      <c r="G4" s="7"/>
      <c r="H4" s="7"/>
      <c r="I4" s="6"/>
      <c r="J4" s="6"/>
    </row>
    <row r="5" spans="1:10" s="4" customFormat="1" ht="13.5" customHeight="1" thickBot="1" x14ac:dyDescent="0.3">
      <c r="A5" s="8"/>
      <c r="B5" s="9"/>
      <c r="C5" s="9"/>
      <c r="D5" s="9"/>
      <c r="E5" s="9"/>
      <c r="F5" s="9"/>
    </row>
    <row r="6" spans="1:10" s="14" customFormat="1" ht="24.7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10" s="14" customFormat="1" ht="24.75" customHeight="1" x14ac:dyDescent="0.2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0" s="14" customFormat="1" ht="24.75" customHeight="1" x14ac:dyDescent="0.2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24.75" customHeight="1" thickBot="1" x14ac:dyDescent="0.25">
      <c r="A9" s="15"/>
      <c r="B9" s="19"/>
      <c r="C9" s="19"/>
      <c r="D9" s="19"/>
      <c r="E9" s="16" t="s">
        <v>15</v>
      </c>
      <c r="F9" s="20"/>
    </row>
    <row r="10" spans="1:10" ht="13.5" x14ac:dyDescent="0.25">
      <c r="A10" s="21">
        <v>2010</v>
      </c>
      <c r="B10" s="22">
        <v>2.3940000000000001</v>
      </c>
      <c r="C10" s="23">
        <v>249.80367585630742</v>
      </c>
      <c r="D10" s="22">
        <v>59.802999999999997</v>
      </c>
      <c r="E10" s="24">
        <v>54.13</v>
      </c>
      <c r="F10" s="25">
        <v>32371.3639</v>
      </c>
    </row>
    <row r="11" spans="1:10" ht="13.5" x14ac:dyDescent="0.25">
      <c r="A11" s="27">
        <v>2011</v>
      </c>
      <c r="B11" s="28">
        <v>2.4969999999999999</v>
      </c>
      <c r="C11" s="29">
        <v>243.23988786543853</v>
      </c>
      <c r="D11" s="28">
        <v>60.737000000000002</v>
      </c>
      <c r="E11" s="30">
        <v>50.09</v>
      </c>
      <c r="F11" s="31">
        <v>30423.1633</v>
      </c>
    </row>
    <row r="12" spans="1:10" ht="13.5" x14ac:dyDescent="0.25">
      <c r="A12" s="27">
        <v>2012</v>
      </c>
      <c r="B12" s="28">
        <v>2.3969999999999998</v>
      </c>
      <c r="C12" s="29">
        <v>245.96161869002924</v>
      </c>
      <c r="D12" s="28">
        <v>58.957000000000001</v>
      </c>
      <c r="E12" s="30">
        <v>50.1</v>
      </c>
      <c r="F12" s="31">
        <v>29537.456999999999</v>
      </c>
    </row>
    <row r="13" spans="1:10" ht="13.5" x14ac:dyDescent="0.25">
      <c r="A13" s="27">
        <v>2013</v>
      </c>
      <c r="B13" s="28">
        <v>2.2309999999999999</v>
      </c>
      <c r="C13" s="29">
        <v>263.05244285073957</v>
      </c>
      <c r="D13" s="28">
        <v>58.686999999999998</v>
      </c>
      <c r="E13" s="30">
        <v>48.8</v>
      </c>
      <c r="F13" s="31">
        <v>28639.255999999994</v>
      </c>
    </row>
    <row r="14" spans="1:10" ht="13.5" x14ac:dyDescent="0.25">
      <c r="A14" s="27">
        <v>2014</v>
      </c>
      <c r="B14" s="28">
        <v>2.4649999999999999</v>
      </c>
      <c r="C14" s="29">
        <v>282.43002028397564</v>
      </c>
      <c r="D14" s="28">
        <v>69.619</v>
      </c>
      <c r="E14" s="30">
        <v>50.38</v>
      </c>
      <c r="F14" s="31">
        <v>35074.052199999998</v>
      </c>
    </row>
    <row r="15" spans="1:10" ht="13.5" x14ac:dyDescent="0.25">
      <c r="A15" s="27">
        <v>2015</v>
      </c>
      <c r="B15" s="28">
        <v>2.5910000000000002</v>
      </c>
      <c r="C15" s="29">
        <v>246.55345426476262</v>
      </c>
      <c r="D15" s="28">
        <v>63.881999999999998</v>
      </c>
      <c r="E15" s="30">
        <v>54.58</v>
      </c>
      <c r="F15" s="31">
        <v>34867</v>
      </c>
    </row>
    <row r="16" spans="1:10" ht="13.5" x14ac:dyDescent="0.25">
      <c r="A16" s="27">
        <v>2016</v>
      </c>
      <c r="B16" s="28">
        <v>2.226</v>
      </c>
      <c r="C16" s="29">
        <v>268.97124887690927</v>
      </c>
      <c r="D16" s="28">
        <v>59.872999999999998</v>
      </c>
      <c r="E16" s="30">
        <v>48.69</v>
      </c>
      <c r="F16" s="31">
        <v>29152</v>
      </c>
    </row>
    <row r="17" spans="1:6" ht="13.5" x14ac:dyDescent="0.25">
      <c r="A17" s="27">
        <v>2017</v>
      </c>
      <c r="B17" s="28">
        <v>2.1989999999999998</v>
      </c>
      <c r="C17" s="29">
        <v>270.97316962255576</v>
      </c>
      <c r="D17" s="28">
        <v>59.587000000000003</v>
      </c>
      <c r="E17" s="30">
        <v>55.34</v>
      </c>
      <c r="F17" s="31">
        <v>32975.445800000001</v>
      </c>
    </row>
    <row r="18" spans="1:6" ht="13.5" x14ac:dyDescent="0.25">
      <c r="A18" s="27">
        <v>2018</v>
      </c>
      <c r="B18" s="28">
        <v>2.5179999999999998</v>
      </c>
      <c r="C18" s="29">
        <v>279.37648927720414</v>
      </c>
      <c r="D18" s="28">
        <v>70.346999999999994</v>
      </c>
      <c r="E18" s="30">
        <v>46.16</v>
      </c>
      <c r="F18" s="31">
        <v>32472.175199999998</v>
      </c>
    </row>
    <row r="19" spans="1:6" ht="13.5" x14ac:dyDescent="0.25">
      <c r="A19" s="27">
        <v>2019</v>
      </c>
      <c r="B19" s="28">
        <v>2.339</v>
      </c>
      <c r="C19" s="29">
        <v>276.5840102607952</v>
      </c>
      <c r="D19" s="28">
        <v>64.692999999999998</v>
      </c>
      <c r="E19" s="30">
        <v>48.42</v>
      </c>
      <c r="F19" s="31">
        <v>31324.350599999998</v>
      </c>
    </row>
    <row r="20" spans="1:6" ht="14.25" thickBot="1" x14ac:dyDescent="0.3">
      <c r="A20" s="32">
        <v>2020</v>
      </c>
      <c r="B20" s="33">
        <v>2.831</v>
      </c>
      <c r="C20" s="34">
        <v>299.91944960000001</v>
      </c>
      <c r="D20" s="33">
        <v>85.686999999999998</v>
      </c>
      <c r="E20" s="35">
        <v>46.62</v>
      </c>
      <c r="F20" s="36">
        <v>39947.279399999999</v>
      </c>
    </row>
    <row r="21" spans="1:6" ht="13.15" customHeight="1" x14ac:dyDescent="0.2">
      <c r="A21" s="3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7.6.10.1</vt:lpstr>
      <vt:lpstr>'7.6.10.1'!Área_de_impresión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2022-03-17T10:47:12Z</dcterms:created>
  <dcterms:modified xsi:type="dcterms:W3CDTF">2022-03-17T10:47:13Z</dcterms:modified>
</cp:coreProperties>
</file>